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65" windowWidth="12120" windowHeight="8640" activeTab="0"/>
  </bookViews>
  <sheets>
    <sheet name="2019" sheetId="1" r:id="rId1"/>
  </sheets>
  <definedNames>
    <definedName name="_xlnm.Print_Titles" localSheetId="0">'2019'!$4:$4</definedName>
    <definedName name="_xlnm.Print_Area" localSheetId="0">'2019'!$A$1:$D$10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<sst xmlns="http://schemas.openxmlformats.org/spreadsheetml/2006/main" count="18" uniqueCount="18">
  <si>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</t>
  </si>
  <si>
    <t>тыс.рублей</t>
  </si>
  <si>
    <t>№ п/п</t>
  </si>
  <si>
    <t>номер дата соглашения (договора, гарантии и т.п.), наименование кредитора</t>
  </si>
  <si>
    <t>1.</t>
  </si>
  <si>
    <t>Бюджетные кредиты, привлеченные в бюджет МОГО «Инта» от других бюджетов бюджетной системы Российской Федерации</t>
  </si>
  <si>
    <t xml:space="preserve">2. </t>
  </si>
  <si>
    <t>Кредиты, полученные МОГО «Инта» от кредитных организаций</t>
  </si>
  <si>
    <t xml:space="preserve">3. </t>
  </si>
  <si>
    <t>Муниципальные гарантии МОГО «Инта»</t>
  </si>
  <si>
    <t xml:space="preserve">4. </t>
  </si>
  <si>
    <t>Муниципальные ценные бумаги МОГО «Инта»</t>
  </si>
  <si>
    <t>1.1.</t>
  </si>
  <si>
    <t>Соглашение № 6 от 29.04.2015 года с Министерством финансов Республики Коми</t>
  </si>
  <si>
    <t>Муниципальный долг всего</t>
  </si>
  <si>
    <t>Сведения об объеме муниципального долга МОГО "Инта"</t>
  </si>
  <si>
    <t>Задолженность на 01.01.2019г.</t>
  </si>
  <si>
    <t>Задолженность на 01.01.2020г.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</si>
</sst>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0.0"/>
    <numFmt numFmtId="177" formatCode="_-* #,##0.0_р_._-;\-* #,##0.0_р_._-;_-* &quot;-&quot;?_р_._-;_-@_-"/>
    <numFmt numFmtId="178" formatCode="#,##0.0"/>
  </numFmts>
  <fonts count="40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3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169" fontId="1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169" fontId="1" fillId="0" borderId="0" xfId="0" applyNumberFormat="1" applyFont="1" applyFill="1" applyAlignment="1">
      <alignment vertical="top"/>
    </xf>
    <xf numFmtId="175" fontId="1" fillId="0" borderId="0" xfId="0" applyNumberFormat="1" applyFont="1" applyFill="1" applyAlignment="1">
      <alignment vertical="top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top"/>
    </xf>
    <xf numFmtId="178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178" fontId="1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shrinkToFit="1"/>
    </xf>
    <xf numFmtId="172" fontId="1" fillId="0" borderId="0" xfId="0" applyNumberFormat="1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0"/>
  <sheetViews>
    <sheetView tabSelected="1" zoomScaleSheetLayoutView="100" zoomScalePageLayoutView="0" workbookViewId="0" topLeftCell="A1">
      <selection activeCell="D5" sqref="D5"/>
    </sheetView>
  </sheetViews>
  <sheetFormatPr defaultColWidth="9.33203125" defaultRowHeight="12.75"/>
  <cols>
    <col min="1" max="1" width="5.16015625" style="1" bestFit="1" customWidth="1"/>
    <col min="2" max="2" width="57.83203125" style="2" customWidth="1"/>
    <col min="3" max="3" width="20.83203125" style="2" customWidth="1"/>
    <col min="4" max="4" width="21.66015625" style="6" customWidth="1"/>
    <col min="5" max="16384" width="9.33203125" style="3" customWidth="1"/>
  </cols>
  <sheetData>
    <row r="1" spans="1:4" ht="15.75">
      <c r="A1" s="19" t="s">
        <v>15</v>
      </c>
      <c r="B1" s="19"/>
      <c r="C1" s="19"/>
      <c r="D1" s="19"/>
    </row>
    <row r="2" spans="1:4" ht="15.75">
      <c r="A2" s="20"/>
      <c r="B2" s="20"/>
      <c r="C2" s="20"/>
      <c r="D2" s="20"/>
    </row>
    <row r="3" ht="15.75">
      <c r="D3" s="4" t="s">
        <v>1</v>
      </c>
    </row>
    <row r="4" spans="1:4" ht="31.5">
      <c r="A4" s="8" t="s">
        <v>2</v>
      </c>
      <c r="B4" s="9" t="s">
        <v>3</v>
      </c>
      <c r="C4" s="9" t="s">
        <v>16</v>
      </c>
      <c r="D4" s="9" t="s">
        <v>17</v>
      </c>
    </row>
    <row r="5" spans="1:4" s="5" customFormat="1" ht="47.25">
      <c r="A5" s="10" t="s">
        <v>4</v>
      </c>
      <c r="B5" s="10" t="s">
        <v>5</v>
      </c>
      <c r="C5" s="15">
        <f>SUM(C6)</f>
        <v>12000</v>
      </c>
      <c r="D5" s="15">
        <f>SUM(D6)</f>
        <v>12000</v>
      </c>
    </row>
    <row r="6" spans="1:4" s="5" customFormat="1" ht="31.5">
      <c r="A6" s="16" t="s">
        <v>12</v>
      </c>
      <c r="B6" s="16" t="s">
        <v>13</v>
      </c>
      <c r="C6" s="17">
        <v>12000</v>
      </c>
      <c r="D6" s="17">
        <v>12000</v>
      </c>
    </row>
    <row r="7" spans="1:4" s="5" customFormat="1" ht="31.5" customHeight="1">
      <c r="A7" s="11" t="s">
        <v>6</v>
      </c>
      <c r="B7" s="12" t="s">
        <v>7</v>
      </c>
      <c r="C7" s="15">
        <v>0</v>
      </c>
      <c r="D7" s="15">
        <v>0</v>
      </c>
    </row>
    <row r="8" spans="1:4" s="5" customFormat="1" ht="31.5" customHeight="1">
      <c r="A8" s="11" t="s">
        <v>8</v>
      </c>
      <c r="B8" s="12" t="s">
        <v>9</v>
      </c>
      <c r="C8" s="15">
        <v>0</v>
      </c>
      <c r="D8" s="15">
        <v>0</v>
      </c>
    </row>
    <row r="9" spans="1:4" s="5" customFormat="1" ht="31.5" customHeight="1">
      <c r="A9" s="11" t="s">
        <v>10</v>
      </c>
      <c r="B9" s="12" t="s">
        <v>11</v>
      </c>
      <c r="C9" s="15">
        <v>0</v>
      </c>
      <c r="D9" s="15">
        <v>0</v>
      </c>
    </row>
    <row r="10" spans="1:4" s="5" customFormat="1" ht="15.75">
      <c r="A10" s="13"/>
      <c r="B10" s="18" t="s">
        <v>14</v>
      </c>
      <c r="C10" s="14">
        <f>C5+C7+C8+C9</f>
        <v>12000</v>
      </c>
      <c r="D10" s="14">
        <f>D5+D7+D8+D9</f>
        <v>12000</v>
      </c>
    </row>
    <row r="11" ht="15.75">
      <c r="D11" s="6" t="s">
        <v>0</v>
      </c>
    </row>
    <row r="12" ht="15.75">
      <c r="D12" s="7"/>
    </row>
    <row r="13" ht="15.75">
      <c r="D13" s="7"/>
    </row>
    <row r="14" ht="15.75">
      <c r="D14" s="7"/>
    </row>
    <row r="15" ht="15.75">
      <c r="D15" s="7"/>
    </row>
    <row r="16" ht="15.75">
      <c r="D16" s="7"/>
    </row>
    <row r="17" ht="15.75">
      <c r="D17" s="7"/>
    </row>
    <row r="18" ht="15.75">
      <c r="D18" s="7"/>
    </row>
    <row r="19" ht="15.75">
      <c r="D19" s="7"/>
    </row>
    <row r="20" ht="15.75">
      <c r="D20" s="7"/>
    </row>
    <row r="21" ht="15.75">
      <c r="D21" s="7"/>
    </row>
    <row r="22" ht="15.75">
      <c r="D22" s="7"/>
    </row>
    <row r="23" ht="15.75">
      <c r="D23" s="7"/>
    </row>
    <row r="24" ht="15.75">
      <c r="D24" s="7"/>
    </row>
    <row r="25" ht="15.75">
      <c r="D25" s="7"/>
    </row>
    <row r="26" ht="15.75">
      <c r="D26" s="7"/>
    </row>
    <row r="27" ht="15.75">
      <c r="D27" s="7"/>
    </row>
    <row r="28" ht="15.75">
      <c r="D28" s="7"/>
    </row>
    <row r="29" ht="15.75">
      <c r="D29" s="7"/>
    </row>
    <row r="30" ht="15.75">
      <c r="D30" s="7"/>
    </row>
    <row r="31" ht="15.75">
      <c r="D31" s="7"/>
    </row>
    <row r="32" ht="15.75">
      <c r="D32" s="7"/>
    </row>
    <row r="33" ht="15.75">
      <c r="D33" s="7"/>
    </row>
    <row r="34" ht="15.75">
      <c r="D34" s="7"/>
    </row>
    <row r="35" ht="15.75">
      <c r="D35" s="7"/>
    </row>
    <row r="36" ht="15.75">
      <c r="D36" s="7"/>
    </row>
    <row r="37" ht="15.75">
      <c r="D37" s="7"/>
    </row>
    <row r="38" ht="15.75">
      <c r="D38" s="7"/>
    </row>
    <row r="39" ht="15.75">
      <c r="D39" s="7"/>
    </row>
    <row r="40" ht="15.75">
      <c r="D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  <row r="45" ht="15.75">
      <c r="D45" s="7"/>
    </row>
    <row r="46" ht="15.75">
      <c r="D46" s="7"/>
    </row>
    <row r="47" ht="15.75">
      <c r="D47" s="7"/>
    </row>
    <row r="48" ht="15.75">
      <c r="D48" s="7"/>
    </row>
    <row r="49" ht="15.75">
      <c r="D49" s="7"/>
    </row>
    <row r="50" ht="15.75">
      <c r="D50" s="7"/>
    </row>
    <row r="51" ht="15.75">
      <c r="D51" s="7"/>
    </row>
    <row r="52" ht="15.75">
      <c r="D52" s="7"/>
    </row>
    <row r="53" ht="15.75">
      <c r="D53" s="7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ht="15.75">
      <c r="D89" s="7"/>
    </row>
    <row r="90" ht="15.75">
      <c r="D90" s="7"/>
    </row>
    <row r="91" ht="15.75">
      <c r="D91" s="7"/>
    </row>
    <row r="92" ht="15.75">
      <c r="D92" s="7"/>
    </row>
    <row r="93" ht="15.75">
      <c r="D93" s="7"/>
    </row>
    <row r="94" ht="15.75">
      <c r="D94" s="7"/>
    </row>
    <row r="95" ht="15.75">
      <c r="D95" s="7"/>
    </row>
    <row r="96" ht="15.75">
      <c r="D96" s="7"/>
    </row>
    <row r="97" ht="15.75">
      <c r="D97" s="7"/>
    </row>
    <row r="98" ht="15.75">
      <c r="D98" s="7"/>
    </row>
    <row r="99" ht="15.75">
      <c r="D99" s="7"/>
    </row>
    <row r="100" ht="15.75">
      <c r="D100" s="7"/>
    </row>
    <row r="101" ht="15.75">
      <c r="D101" s="7"/>
    </row>
    <row r="102" ht="15.75">
      <c r="D102" s="7"/>
    </row>
    <row r="103" ht="15.75">
      <c r="D103" s="7"/>
    </row>
    <row r="104" ht="15.75">
      <c r="D104" s="7"/>
    </row>
    <row r="105" ht="15.75">
      <c r="D105" s="7"/>
    </row>
    <row r="106" ht="15.75">
      <c r="D106" s="7"/>
    </row>
    <row r="107" ht="15.75">
      <c r="D107" s="7"/>
    </row>
    <row r="108" ht="15.75">
      <c r="D108" s="7"/>
    </row>
    <row r="109" ht="15.75">
      <c r="D109" s="7"/>
    </row>
    <row r="110" ht="15.75">
      <c r="D110" s="7"/>
    </row>
    <row r="111" ht="15.75">
      <c r="D111" s="7"/>
    </row>
    <row r="112" ht="15.75">
      <c r="D112" s="7"/>
    </row>
    <row r="113" ht="15.75">
      <c r="D113" s="7"/>
    </row>
    <row r="114" ht="15.75">
      <c r="D114" s="7"/>
    </row>
    <row r="115" ht="15.75">
      <c r="D115" s="7"/>
    </row>
    <row r="116" ht="15.75">
      <c r="D116" s="7"/>
    </row>
    <row r="117" ht="15.75">
      <c r="D117" s="7"/>
    </row>
    <row r="118" ht="15.75">
      <c r="D118" s="7"/>
    </row>
    <row r="119" ht="15.75">
      <c r="D119" s="7"/>
    </row>
    <row r="120" ht="15.75">
      <c r="D120" s="7"/>
    </row>
    <row r="121" ht="15.75">
      <c r="D121" s="7"/>
    </row>
    <row r="122" ht="15.75">
      <c r="D122" s="7"/>
    </row>
    <row r="123" ht="15.75">
      <c r="D123" s="7"/>
    </row>
    <row r="124" ht="15.75">
      <c r="D124" s="7"/>
    </row>
    <row r="125" ht="15.75">
      <c r="D125" s="7"/>
    </row>
    <row r="126" ht="15.75">
      <c r="D126" s="7"/>
    </row>
    <row r="127" ht="15.75">
      <c r="D127" s="7"/>
    </row>
    <row r="128" ht="15.75">
      <c r="D128" s="7"/>
    </row>
    <row r="129" ht="15.75">
      <c r="D129" s="7"/>
    </row>
    <row r="130" ht="15.75">
      <c r="D130" s="7"/>
    </row>
    <row r="131" ht="15.75">
      <c r="D131" s="7"/>
    </row>
    <row r="132" ht="15.75">
      <c r="D132" s="7"/>
    </row>
    <row r="133" ht="15.75">
      <c r="D133" s="7"/>
    </row>
    <row r="134" ht="15.75">
      <c r="D134" s="7"/>
    </row>
    <row r="135" ht="15.75">
      <c r="D135" s="7"/>
    </row>
    <row r="136" ht="15.75">
      <c r="D136" s="7"/>
    </row>
    <row r="137" ht="15.75">
      <c r="D137" s="7"/>
    </row>
    <row r="138" ht="15.75">
      <c r="D138" s="7"/>
    </row>
    <row r="139" ht="15.75">
      <c r="D139" s="7"/>
    </row>
    <row r="140" ht="15.75">
      <c r="D140" s="7"/>
    </row>
    <row r="141" ht="15.75">
      <c r="D141" s="7"/>
    </row>
    <row r="142" ht="15.75">
      <c r="D142" s="7"/>
    </row>
    <row r="143" ht="15.75">
      <c r="D143" s="7"/>
    </row>
    <row r="144" ht="15.75">
      <c r="D144" s="7"/>
    </row>
    <row r="145" ht="15.75">
      <c r="D145" s="7"/>
    </row>
    <row r="146" ht="15.75">
      <c r="D146" s="7"/>
    </row>
    <row r="147" ht="15.75">
      <c r="D147" s="7"/>
    </row>
    <row r="148" ht="15.75">
      <c r="D148" s="7"/>
    </row>
    <row r="149" ht="15.75">
      <c r="D149" s="7"/>
    </row>
    <row r="150" ht="15.75">
      <c r="D150" s="7"/>
    </row>
    <row r="151" ht="15.75">
      <c r="D151" s="7"/>
    </row>
    <row r="152" ht="15.75">
      <c r="D152" s="7"/>
    </row>
    <row r="153" ht="15.75">
      <c r="D153" s="7"/>
    </row>
    <row r="154" ht="15.75">
      <c r="D154" s="7"/>
    </row>
    <row r="155" ht="15.75">
      <c r="D155" s="7"/>
    </row>
    <row r="156" ht="15.75">
      <c r="D156" s="7"/>
    </row>
    <row r="157" ht="15.75">
      <c r="D157" s="7"/>
    </row>
    <row r="158" ht="15.75">
      <c r="D158" s="7"/>
    </row>
    <row r="159" ht="15.75">
      <c r="D159" s="7"/>
    </row>
    <row r="160" ht="15.75">
      <c r="D160" s="7"/>
    </row>
    <row r="161" ht="15.75">
      <c r="D161" s="7"/>
    </row>
    <row r="162" ht="15.75">
      <c r="D162" s="7"/>
    </row>
    <row r="163" ht="15.75">
      <c r="D163" s="7"/>
    </row>
    <row r="164" ht="15.75">
      <c r="D164" s="7"/>
    </row>
    <row r="165" ht="15.75">
      <c r="D165" s="7"/>
    </row>
    <row r="166" ht="15.75">
      <c r="D166" s="7"/>
    </row>
    <row r="167" ht="15.75">
      <c r="D167" s="7"/>
    </row>
    <row r="168" ht="15.75">
      <c r="D168" s="7"/>
    </row>
    <row r="169" ht="15.75">
      <c r="D169" s="7"/>
    </row>
    <row r="170" ht="15.75">
      <c r="D170" s="7"/>
    </row>
    <row r="171" ht="15.75">
      <c r="D171" s="7"/>
    </row>
    <row r="172" ht="15.75">
      <c r="D172" s="7"/>
    </row>
    <row r="173" ht="15.75">
      <c r="D173" s="7"/>
    </row>
    <row r="174" ht="15.75">
      <c r="D174" s="7"/>
    </row>
    <row r="175" ht="15.75">
      <c r="D175" s="7"/>
    </row>
    <row r="176" ht="15.75">
      <c r="D176" s="7"/>
    </row>
    <row r="177" ht="15.75">
      <c r="D177" s="7"/>
    </row>
    <row r="178" ht="15.75">
      <c r="D178" s="7"/>
    </row>
    <row r="179" ht="15.75">
      <c r="D179" s="7"/>
    </row>
    <row r="180" ht="15.75">
      <c r="D180" s="7"/>
    </row>
    <row r="181" ht="15.75">
      <c r="D181" s="7"/>
    </row>
    <row r="182" ht="15.75">
      <c r="D182" s="7"/>
    </row>
    <row r="183" ht="15.75">
      <c r="D183" s="7"/>
    </row>
    <row r="184" ht="15.75">
      <c r="D184" s="7"/>
    </row>
    <row r="185" ht="15.75">
      <c r="D185" s="7"/>
    </row>
    <row r="186" ht="15.75">
      <c r="D186" s="7"/>
    </row>
    <row r="187" ht="15.75">
      <c r="D187" s="7"/>
    </row>
    <row r="188" ht="15.75">
      <c r="D188" s="7"/>
    </row>
    <row r="189" ht="15.75">
      <c r="D189" s="7"/>
    </row>
    <row r="190" ht="15.75">
      <c r="D190" s="7"/>
    </row>
    <row r="191" ht="15.75">
      <c r="D191" s="7"/>
    </row>
    <row r="192" ht="15.75">
      <c r="D192" s="7"/>
    </row>
    <row r="193" ht="15.75">
      <c r="D193" s="7"/>
    </row>
    <row r="194" ht="15.75">
      <c r="D194" s="7"/>
    </row>
    <row r="195" ht="15.75">
      <c r="D195" s="7"/>
    </row>
    <row r="196" ht="15.75">
      <c r="D196" s="7"/>
    </row>
    <row r="197" ht="15.75">
      <c r="D197" s="7"/>
    </row>
    <row r="198" ht="15.75">
      <c r="D198" s="7"/>
    </row>
    <row r="199" ht="15.75">
      <c r="D199" s="7"/>
    </row>
    <row r="200" ht="15.75">
      <c r="D200" s="7"/>
    </row>
    <row r="201" ht="15.75">
      <c r="D201" s="7"/>
    </row>
    <row r="202" ht="15.75">
      <c r="D202" s="7"/>
    </row>
    <row r="203" ht="15.75">
      <c r="D203" s="7"/>
    </row>
    <row r="204" ht="15.75">
      <c r="D204" s="7"/>
    </row>
    <row r="205" ht="15.75">
      <c r="D205" s="7"/>
    </row>
    <row r="206" ht="15.75">
      <c r="D206" s="7"/>
    </row>
    <row r="207" ht="15.75">
      <c r="D207" s="7"/>
    </row>
    <row r="208" ht="15.75">
      <c r="D208" s="7"/>
    </row>
    <row r="209" ht="15.75">
      <c r="D209" s="7"/>
    </row>
    <row r="210" ht="15.75">
      <c r="D210" s="7"/>
    </row>
    <row r="211" ht="15.75">
      <c r="D211" s="7"/>
    </row>
    <row r="212" ht="15.75">
      <c r="D212" s="7"/>
    </row>
    <row r="213" ht="15.75">
      <c r="D213" s="7"/>
    </row>
    <row r="214" ht="15.75">
      <c r="D214" s="7"/>
    </row>
    <row r="215" ht="15.75">
      <c r="D215" s="7"/>
    </row>
    <row r="216" ht="15.75">
      <c r="D216" s="7"/>
    </row>
    <row r="217" ht="15.75">
      <c r="D217" s="7"/>
    </row>
    <row r="218" ht="15.75">
      <c r="D218" s="7"/>
    </row>
    <row r="219" ht="15.75">
      <c r="D219" s="7"/>
    </row>
    <row r="220" ht="15.75">
      <c r="D220" s="7"/>
    </row>
    <row r="221" ht="15.75">
      <c r="D221" s="7"/>
    </row>
    <row r="222" ht="15.75">
      <c r="D222" s="7"/>
    </row>
    <row r="223" ht="15.75">
      <c r="D223" s="7"/>
    </row>
    <row r="224" ht="15.75">
      <c r="D224" s="7"/>
    </row>
    <row r="225" ht="15.75">
      <c r="D225" s="7"/>
    </row>
    <row r="226" ht="15.75">
      <c r="D226" s="7"/>
    </row>
    <row r="227" ht="15.75">
      <c r="D227" s="7"/>
    </row>
    <row r="228" ht="15.75">
      <c r="D228" s="7"/>
    </row>
    <row r="229" ht="15.75">
      <c r="D229" s="7"/>
    </row>
    <row r="230" ht="15.75">
      <c r="D230" s="7"/>
    </row>
    <row r="231" ht="15.75">
      <c r="D231" s="7"/>
    </row>
    <row r="232" ht="15.75">
      <c r="D232" s="7"/>
    </row>
    <row r="233" ht="15.75">
      <c r="D233" s="7"/>
    </row>
    <row r="234" ht="15.75">
      <c r="D234" s="7"/>
    </row>
    <row r="235" ht="15.75">
      <c r="D235" s="7"/>
    </row>
    <row r="236" ht="15.75">
      <c r="D236" s="7"/>
    </row>
    <row r="237" ht="15.75">
      <c r="D237" s="7"/>
    </row>
    <row r="238" ht="15.75">
      <c r="D238" s="7"/>
    </row>
    <row r="239" ht="15.75">
      <c r="D239" s="7"/>
    </row>
    <row r="240" ht="15.75">
      <c r="D240" s="7"/>
    </row>
    <row r="241" ht="15.75">
      <c r="D241" s="7"/>
    </row>
    <row r="242" ht="15.75">
      <c r="D242" s="7"/>
    </row>
    <row r="243" ht="15.75">
      <c r="D243" s="7"/>
    </row>
    <row r="244" ht="15.75">
      <c r="D244" s="7"/>
    </row>
    <row r="245" ht="15.75">
      <c r="D245" s="7"/>
    </row>
    <row r="246" ht="15.75">
      <c r="D246" s="7"/>
    </row>
    <row r="247" ht="15.75">
      <c r="D247" s="7"/>
    </row>
    <row r="248" ht="15.75">
      <c r="D248" s="7"/>
    </row>
    <row r="249" ht="15.75">
      <c r="D249" s="7"/>
    </row>
    <row r="250" ht="15.75">
      <c r="D250" s="7"/>
    </row>
    <row r="251" ht="15.75">
      <c r="D251" s="7"/>
    </row>
    <row r="252" ht="15.75">
      <c r="D252" s="7"/>
    </row>
    <row r="253" ht="15.75">
      <c r="D253" s="7"/>
    </row>
    <row r="254" ht="15.75">
      <c r="D254" s="7"/>
    </row>
    <row r="255" ht="15.75">
      <c r="D255" s="7"/>
    </row>
    <row r="256" ht="15.75">
      <c r="D256" s="7"/>
    </row>
    <row r="257" ht="15.75">
      <c r="D257" s="7"/>
    </row>
    <row r="258" ht="15.75">
      <c r="D258" s="7"/>
    </row>
    <row r="259" ht="15.75">
      <c r="D259" s="7"/>
    </row>
    <row r="260" ht="15.75">
      <c r="D260" s="7"/>
    </row>
    <row r="261" ht="15.75">
      <c r="D261" s="7"/>
    </row>
    <row r="262" ht="15.75">
      <c r="D262" s="7"/>
    </row>
    <row r="263" ht="15.75">
      <c r="D263" s="7"/>
    </row>
    <row r="264" ht="15.75">
      <c r="D264" s="7"/>
    </row>
    <row r="265" ht="15.75">
      <c r="D265" s="7"/>
    </row>
    <row r="266" ht="15.75">
      <c r="D266" s="7"/>
    </row>
    <row r="267" ht="15.75">
      <c r="D267" s="7"/>
    </row>
    <row r="268" ht="15.75">
      <c r="D268" s="7"/>
    </row>
    <row r="269" ht="15.75">
      <c r="D269" s="7"/>
    </row>
    <row r="270" ht="15.75">
      <c r="D270" s="7"/>
    </row>
    <row r="271" ht="15.75">
      <c r="D271" s="7"/>
    </row>
    <row r="272" ht="15.75">
      <c r="D272" s="7"/>
    </row>
    <row r="273" ht="15.75">
      <c r="D273" s="7"/>
    </row>
    <row r="274" ht="15.75">
      <c r="D274" s="7"/>
    </row>
    <row r="275" ht="15.75">
      <c r="D275" s="7"/>
    </row>
    <row r="276" ht="15.75">
      <c r="D276" s="7"/>
    </row>
    <row r="277" ht="15.75">
      <c r="D277" s="7"/>
    </row>
    <row r="278" ht="15.75">
      <c r="D278" s="7"/>
    </row>
    <row r="279" ht="15.75">
      <c r="D279" s="7"/>
    </row>
    <row r="280" ht="15.75">
      <c r="D280" s="7"/>
    </row>
    <row r="281" ht="15.75">
      <c r="D281" s="7"/>
    </row>
    <row r="282" ht="15.75">
      <c r="D282" s="7"/>
    </row>
    <row r="283" ht="15.75">
      <c r="D283" s="7"/>
    </row>
    <row r="284" ht="15.75">
      <c r="D284" s="7"/>
    </row>
    <row r="285" ht="15.75">
      <c r="D285" s="7"/>
    </row>
    <row r="286" ht="15.75">
      <c r="D286" s="7"/>
    </row>
    <row r="287" ht="15.75">
      <c r="D287" s="7"/>
    </row>
    <row r="288" ht="15.75">
      <c r="D288" s="7"/>
    </row>
    <row r="289" ht="15.75">
      <c r="D289" s="7"/>
    </row>
    <row r="290" ht="15.75">
      <c r="D290" s="7"/>
    </row>
    <row r="291" ht="15.75">
      <c r="D291" s="7"/>
    </row>
    <row r="292" ht="15.75">
      <c r="D292" s="7"/>
    </row>
    <row r="293" ht="15.75">
      <c r="D293" s="7"/>
    </row>
    <row r="294" ht="15.75">
      <c r="D294" s="7"/>
    </row>
    <row r="295" ht="15.75">
      <c r="D295" s="7"/>
    </row>
    <row r="296" ht="15.75">
      <c r="D296" s="7"/>
    </row>
    <row r="297" ht="15.75">
      <c r="D297" s="7"/>
    </row>
    <row r="298" ht="15.75">
      <c r="D298" s="7"/>
    </row>
    <row r="299" ht="15.75">
      <c r="D299" s="7"/>
    </row>
    <row r="300" ht="15.75">
      <c r="D300" s="7"/>
    </row>
    <row r="301" ht="15.75">
      <c r="D301" s="7"/>
    </row>
    <row r="302" ht="15.75">
      <c r="D302" s="7"/>
    </row>
    <row r="303" ht="15.75">
      <c r="D303" s="7"/>
    </row>
    <row r="304" ht="15.75">
      <c r="D304" s="7"/>
    </row>
    <row r="305" ht="15.75">
      <c r="D305" s="7"/>
    </row>
    <row r="306" ht="15.75">
      <c r="D306" s="7"/>
    </row>
    <row r="307" ht="15.75">
      <c r="D307" s="7"/>
    </row>
    <row r="308" ht="15.75">
      <c r="D308" s="7"/>
    </row>
    <row r="309" ht="15.75">
      <c r="D309" s="7"/>
    </row>
    <row r="310" ht="15.75">
      <c r="D310" s="7"/>
    </row>
    <row r="311" ht="15.75">
      <c r="D311" s="7"/>
    </row>
    <row r="312" ht="15.75">
      <c r="D312" s="7"/>
    </row>
    <row r="313" ht="15.75">
      <c r="D313" s="7"/>
    </row>
    <row r="314" ht="15.75">
      <c r="D314" s="7"/>
    </row>
    <row r="315" ht="15.75">
      <c r="D315" s="7"/>
    </row>
    <row r="316" ht="15.75">
      <c r="D316" s="7"/>
    </row>
    <row r="317" ht="15.75">
      <c r="D317" s="7"/>
    </row>
    <row r="318" ht="15.75">
      <c r="D318" s="7"/>
    </row>
    <row r="319" ht="15.75">
      <c r="D319" s="7"/>
    </row>
    <row r="320" ht="15.75">
      <c r="D320" s="7"/>
    </row>
    <row r="321" ht="15.75">
      <c r="D321" s="7"/>
    </row>
    <row r="322" ht="15.75">
      <c r="D322" s="7"/>
    </row>
    <row r="323" ht="15.75">
      <c r="D323" s="7"/>
    </row>
    <row r="324" ht="15.75">
      <c r="D324" s="7"/>
    </row>
    <row r="325" ht="15.75">
      <c r="D325" s="7"/>
    </row>
    <row r="326" ht="15.75">
      <c r="D326" s="7"/>
    </row>
    <row r="327" ht="15.75">
      <c r="D327" s="7"/>
    </row>
    <row r="328" ht="15.75">
      <c r="D328" s="7"/>
    </row>
    <row r="329" ht="15.75">
      <c r="D329" s="7"/>
    </row>
    <row r="330" ht="15.75">
      <c r="D330" s="7"/>
    </row>
    <row r="331" ht="15.75">
      <c r="D331" s="7"/>
    </row>
    <row r="332" ht="15.75">
      <c r="D332" s="7"/>
    </row>
    <row r="333" ht="15.75">
      <c r="D333" s="7"/>
    </row>
    <row r="334" ht="15.75">
      <c r="D334" s="7"/>
    </row>
    <row r="335" ht="15.75">
      <c r="D335" s="7"/>
    </row>
    <row r="336" ht="15.75">
      <c r="D336" s="7"/>
    </row>
    <row r="337" ht="15.75">
      <c r="D337" s="7"/>
    </row>
    <row r="338" ht="15.75">
      <c r="D338" s="7"/>
    </row>
    <row r="339" ht="15.75">
      <c r="D339" s="7"/>
    </row>
    <row r="340" ht="15.75">
      <c r="D340" s="7"/>
    </row>
    <row r="341" ht="15.75">
      <c r="D341" s="7"/>
    </row>
    <row r="342" ht="15.75">
      <c r="D342" s="7"/>
    </row>
    <row r="343" ht="15.75">
      <c r="D343" s="7"/>
    </row>
    <row r="344" ht="15.75">
      <c r="D344" s="7"/>
    </row>
    <row r="345" ht="15.75">
      <c r="D345" s="7"/>
    </row>
    <row r="346" ht="15.75">
      <c r="D346" s="7"/>
    </row>
    <row r="347" ht="15.75">
      <c r="D347" s="7"/>
    </row>
    <row r="348" ht="15.75">
      <c r="D348" s="7"/>
    </row>
    <row r="349" ht="15.75">
      <c r="D349" s="7"/>
    </row>
    <row r="350" ht="15.75">
      <c r="D350" s="7"/>
    </row>
    <row r="351" ht="15.75">
      <c r="D351" s="7"/>
    </row>
    <row r="352" ht="15.75">
      <c r="D352" s="7"/>
    </row>
    <row r="353" ht="15.75">
      <c r="D353" s="7"/>
    </row>
    <row r="354" ht="15.75">
      <c r="D354" s="7"/>
    </row>
    <row r="355" ht="15.75">
      <c r="D355" s="7"/>
    </row>
    <row r="356" ht="15.75">
      <c r="D356" s="7"/>
    </row>
    <row r="357" ht="15.75">
      <c r="D357" s="7"/>
    </row>
    <row r="358" ht="15.75">
      <c r="D358" s="7"/>
    </row>
    <row r="359" ht="15.75">
      <c r="D359" s="7"/>
    </row>
    <row r="360" ht="15.75">
      <c r="D360" s="7"/>
    </row>
    <row r="361" ht="15.75">
      <c r="D361" s="7"/>
    </row>
    <row r="362" ht="15.75">
      <c r="D362" s="7"/>
    </row>
    <row r="363" ht="15.75">
      <c r="D363" s="7"/>
    </row>
    <row r="364" ht="15.75">
      <c r="D364" s="7"/>
    </row>
    <row r="365" ht="15.75">
      <c r="D365" s="7"/>
    </row>
    <row r="366" ht="15.75">
      <c r="D366" s="7"/>
    </row>
    <row r="367" ht="15.75">
      <c r="D367" s="7"/>
    </row>
    <row r="368" ht="15.75">
      <c r="D368" s="7"/>
    </row>
    <row r="369" ht="15.75">
      <c r="D369" s="7"/>
    </row>
    <row r="370" ht="15.75">
      <c r="D370" s="7"/>
    </row>
    <row r="371" ht="15.75">
      <c r="D371" s="7"/>
    </row>
    <row r="372" ht="15.75">
      <c r="D372" s="7"/>
    </row>
    <row r="373" ht="15.75">
      <c r="D373" s="7"/>
    </row>
    <row r="374" ht="15.75">
      <c r="D374" s="7"/>
    </row>
    <row r="375" ht="15.75">
      <c r="D375" s="7"/>
    </row>
    <row r="376" ht="15.75">
      <c r="D376" s="7"/>
    </row>
    <row r="377" ht="15.75">
      <c r="D377" s="7"/>
    </row>
    <row r="378" ht="15.75">
      <c r="D378" s="7"/>
    </row>
    <row r="379" ht="15.75">
      <c r="D379" s="7"/>
    </row>
    <row r="380" ht="15.75">
      <c r="D380" s="7"/>
    </row>
    <row r="381" ht="15.75">
      <c r="D381" s="7"/>
    </row>
    <row r="382" ht="15.75">
      <c r="D382" s="7"/>
    </row>
    <row r="383" ht="15.75">
      <c r="D383" s="7"/>
    </row>
    <row r="384" ht="15.75">
      <c r="D384" s="7"/>
    </row>
    <row r="385" ht="15.75">
      <c r="D385" s="7"/>
    </row>
    <row r="386" ht="15.75">
      <c r="D386" s="7"/>
    </row>
    <row r="387" ht="15.75">
      <c r="D387" s="7"/>
    </row>
    <row r="388" ht="15.75">
      <c r="D388" s="7"/>
    </row>
    <row r="389" ht="15.75">
      <c r="D389" s="7"/>
    </row>
    <row r="390" ht="15.75">
      <c r="D390" s="7"/>
    </row>
    <row r="391" ht="15.75">
      <c r="D391" s="7"/>
    </row>
    <row r="392" ht="15.75">
      <c r="D392" s="7"/>
    </row>
    <row r="393" ht="15.75">
      <c r="D393" s="7"/>
    </row>
    <row r="394" ht="15.75">
      <c r="D394" s="7"/>
    </row>
    <row r="395" ht="15.75">
      <c r="D395" s="7"/>
    </row>
    <row r="396" ht="15.75">
      <c r="D396" s="7"/>
    </row>
    <row r="397" ht="15.75">
      <c r="D397" s="7"/>
    </row>
    <row r="398" ht="15.75">
      <c r="D398" s="7"/>
    </row>
    <row r="399" ht="15.75">
      <c r="D399" s="7"/>
    </row>
    <row r="400" ht="15.75">
      <c r="D400" s="7"/>
    </row>
    <row r="401" ht="15.75">
      <c r="D401" s="7"/>
    </row>
    <row r="402" ht="15.75">
      <c r="D402" s="7"/>
    </row>
    <row r="403" ht="15.75">
      <c r="D403" s="7"/>
    </row>
    <row r="404" ht="15.75">
      <c r="D404" s="7"/>
    </row>
    <row r="405" ht="15.75">
      <c r="D405" s="7"/>
    </row>
    <row r="406" ht="15.75">
      <c r="D406" s="7"/>
    </row>
    <row r="407" ht="15.75">
      <c r="D407" s="7"/>
    </row>
    <row r="408" ht="15.75">
      <c r="D408" s="7"/>
    </row>
    <row r="409" ht="15.75">
      <c r="D409" s="7"/>
    </row>
    <row r="410" ht="15.75">
      <c r="D410" s="7"/>
    </row>
    <row r="411" ht="15.75">
      <c r="D411" s="7"/>
    </row>
    <row r="412" ht="15.75">
      <c r="D412" s="7"/>
    </row>
    <row r="413" ht="15.75">
      <c r="D413" s="7"/>
    </row>
    <row r="414" ht="15.75">
      <c r="D414" s="7"/>
    </row>
    <row r="415" ht="15.75">
      <c r="D415" s="7"/>
    </row>
    <row r="416" ht="15.75">
      <c r="D416" s="7"/>
    </row>
    <row r="417" ht="15.75">
      <c r="D417" s="7"/>
    </row>
    <row r="418" ht="15.75">
      <c r="D418" s="7"/>
    </row>
    <row r="419" ht="15.75">
      <c r="D419" s="7"/>
    </row>
    <row r="420" ht="15.75">
      <c r="D420" s="7"/>
    </row>
    <row r="421" ht="15.75">
      <c r="D421" s="7"/>
    </row>
    <row r="422" ht="15.75">
      <c r="D422" s="7"/>
    </row>
    <row r="423" ht="15.75">
      <c r="D423" s="7"/>
    </row>
    <row r="424" ht="15.75">
      <c r="D424" s="7"/>
    </row>
    <row r="425" ht="15.75">
      <c r="D425" s="7"/>
    </row>
    <row r="426" ht="15.75">
      <c r="D426" s="7"/>
    </row>
    <row r="427" ht="15.75">
      <c r="D427" s="7"/>
    </row>
    <row r="428" ht="15.75">
      <c r="D428" s="7"/>
    </row>
    <row r="429" ht="15.75">
      <c r="D429" s="7"/>
    </row>
    <row r="430" ht="15.75">
      <c r="D430" s="7"/>
    </row>
    <row r="431" ht="15.75">
      <c r="D431" s="7"/>
    </row>
    <row r="432" ht="15.75">
      <c r="D432" s="7"/>
    </row>
    <row r="433" ht="15.75">
      <c r="D433" s="7"/>
    </row>
    <row r="434" ht="15.75">
      <c r="D434" s="7"/>
    </row>
    <row r="435" ht="15.75">
      <c r="D435" s="7"/>
    </row>
    <row r="436" ht="15.75">
      <c r="D436" s="7"/>
    </row>
    <row r="437" ht="15.75">
      <c r="D437" s="7"/>
    </row>
    <row r="438" ht="15.75">
      <c r="D438" s="7"/>
    </row>
    <row r="439" ht="15.75">
      <c r="D439" s="7"/>
    </row>
    <row r="440" ht="15.75">
      <c r="D440" s="7"/>
    </row>
    <row r="441" ht="15.75">
      <c r="D441" s="7"/>
    </row>
    <row r="442" ht="15.75">
      <c r="D442" s="7"/>
    </row>
    <row r="443" ht="15.75">
      <c r="D443" s="7"/>
    </row>
    <row r="444" ht="15.75">
      <c r="D444" s="7"/>
    </row>
    <row r="445" ht="15.75">
      <c r="D445" s="7"/>
    </row>
    <row r="446" ht="15.75">
      <c r="D446" s="7"/>
    </row>
    <row r="447" ht="15.75">
      <c r="D447" s="7"/>
    </row>
    <row r="448" ht="15.75">
      <c r="D448" s="7"/>
    </row>
    <row r="449" ht="15.75">
      <c r="D449" s="7"/>
    </row>
    <row r="450" ht="15.75">
      <c r="D450" s="7"/>
    </row>
    <row r="451" ht="15.75">
      <c r="D451" s="7"/>
    </row>
    <row r="452" ht="15.75">
      <c r="D452" s="7"/>
    </row>
    <row r="453" ht="15.75">
      <c r="D453" s="7"/>
    </row>
    <row r="454" ht="15.75">
      <c r="D454" s="7"/>
    </row>
    <row r="455" ht="15.75">
      <c r="D455" s="7"/>
    </row>
    <row r="456" ht="15.75">
      <c r="D456" s="7"/>
    </row>
    <row r="457" ht="15.75">
      <c r="D457" s="7"/>
    </row>
    <row r="458" ht="15.75">
      <c r="D458" s="7"/>
    </row>
    <row r="459" ht="15.75">
      <c r="D459" s="7"/>
    </row>
    <row r="460" ht="15.75">
      <c r="D460" s="7"/>
    </row>
    <row r="461" ht="15.75">
      <c r="D461" s="7"/>
    </row>
    <row r="462" ht="15.75">
      <c r="D462" s="7"/>
    </row>
    <row r="463" ht="15.75">
      <c r="D463" s="7"/>
    </row>
    <row r="464" ht="15.75">
      <c r="D464" s="7"/>
    </row>
    <row r="465" ht="15.75">
      <c r="D465" s="7"/>
    </row>
    <row r="466" ht="15.75">
      <c r="D466" s="7"/>
    </row>
    <row r="467" ht="15.75">
      <c r="D467" s="7"/>
    </row>
    <row r="468" ht="15.75">
      <c r="D468" s="7"/>
    </row>
    <row r="469" ht="15.75">
      <c r="D469" s="7"/>
    </row>
    <row r="470" ht="15.75">
      <c r="D470" s="7"/>
    </row>
    <row r="471" ht="15.75">
      <c r="D471" s="7"/>
    </row>
    <row r="472" ht="15.75">
      <c r="D472" s="7"/>
    </row>
    <row r="473" ht="15.75">
      <c r="D473" s="7"/>
    </row>
    <row r="474" ht="15.75">
      <c r="D474" s="7"/>
    </row>
    <row r="475" ht="15.75">
      <c r="D475" s="7"/>
    </row>
    <row r="476" ht="15.75">
      <c r="D476" s="7"/>
    </row>
    <row r="477" ht="15.75">
      <c r="D477" s="7"/>
    </row>
    <row r="478" ht="15.75">
      <c r="D478" s="7"/>
    </row>
    <row r="479" ht="15.75">
      <c r="D479" s="7"/>
    </row>
    <row r="480" ht="15.75">
      <c r="D480" s="7"/>
    </row>
    <row r="481" ht="15.75">
      <c r="D481" s="7"/>
    </row>
    <row r="482" ht="15.75">
      <c r="D482" s="7"/>
    </row>
    <row r="483" ht="15.75">
      <c r="D483" s="7"/>
    </row>
    <row r="484" ht="15.75">
      <c r="D484" s="7"/>
    </row>
    <row r="485" ht="15.75">
      <c r="D485" s="7"/>
    </row>
    <row r="486" ht="15.75">
      <c r="D486" s="7"/>
    </row>
    <row r="487" ht="15.75">
      <c r="D487" s="7"/>
    </row>
    <row r="488" ht="15.75">
      <c r="D488" s="7"/>
    </row>
    <row r="489" ht="15.75">
      <c r="D489" s="7"/>
    </row>
    <row r="490" ht="15.75">
      <c r="D490" s="7"/>
    </row>
    <row r="491" ht="15.75">
      <c r="D491" s="7"/>
    </row>
    <row r="492" ht="15.75">
      <c r="D492" s="7"/>
    </row>
    <row r="493" ht="15.75">
      <c r="D493" s="7"/>
    </row>
    <row r="494" ht="15.75">
      <c r="D494" s="7"/>
    </row>
    <row r="495" ht="15.75">
      <c r="D495" s="7"/>
    </row>
    <row r="496" ht="15.75">
      <c r="D496" s="7"/>
    </row>
    <row r="497" ht="15.75">
      <c r="D497" s="7"/>
    </row>
    <row r="498" ht="15.75">
      <c r="D498" s="7"/>
    </row>
    <row r="499" ht="15.75">
      <c r="D499" s="7"/>
    </row>
    <row r="500" ht="15.75">
      <c r="D500" s="7"/>
    </row>
    <row r="501" ht="15.75">
      <c r="D501" s="7"/>
    </row>
    <row r="502" ht="15.75">
      <c r="D502" s="7"/>
    </row>
    <row r="503" ht="15.75">
      <c r="D503" s="7"/>
    </row>
    <row r="504" ht="15.75">
      <c r="D504" s="7"/>
    </row>
    <row r="505" ht="15.75">
      <c r="D505" s="7"/>
    </row>
    <row r="506" ht="15.75">
      <c r="D506" s="7"/>
    </row>
    <row r="507" ht="15.75">
      <c r="D507" s="7"/>
    </row>
    <row r="508" ht="15.75">
      <c r="D508" s="7"/>
    </row>
    <row r="509" ht="15.75">
      <c r="D509" s="7"/>
    </row>
    <row r="510" ht="15.75">
      <c r="D510" s="7"/>
    </row>
    <row r="511" ht="15.75">
      <c r="D511" s="7"/>
    </row>
    <row r="512" ht="15.75">
      <c r="D512" s="7"/>
    </row>
    <row r="513" ht="15.75">
      <c r="D513" s="7"/>
    </row>
    <row r="514" ht="15.75">
      <c r="D514" s="7"/>
    </row>
    <row r="515" ht="15.75">
      <c r="D515" s="7"/>
    </row>
    <row r="516" ht="15.75">
      <c r="D516" s="7"/>
    </row>
    <row r="517" ht="15.75">
      <c r="D517" s="7"/>
    </row>
    <row r="518" ht="15.75">
      <c r="D518" s="7"/>
    </row>
    <row r="519" ht="15.75">
      <c r="D519" s="7"/>
    </row>
    <row r="520" ht="15.75">
      <c r="D520" s="7"/>
    </row>
    <row r="521" ht="15.75">
      <c r="D521" s="7"/>
    </row>
    <row r="522" ht="15.75">
      <c r="D522" s="7"/>
    </row>
    <row r="523" ht="15.75">
      <c r="D523" s="7"/>
    </row>
    <row r="524" ht="15.75">
      <c r="D524" s="7"/>
    </row>
    <row r="525" ht="15.75">
      <c r="D525" s="7"/>
    </row>
    <row r="526" ht="15.75">
      <c r="D526" s="7"/>
    </row>
    <row r="527" ht="15.75">
      <c r="D527" s="7"/>
    </row>
    <row r="528" ht="15.75">
      <c r="D528" s="7"/>
    </row>
    <row r="529" ht="15.75">
      <c r="D529" s="7"/>
    </row>
    <row r="530" ht="15.75">
      <c r="D530" s="7"/>
    </row>
    <row r="531" ht="15.75">
      <c r="D531" s="7"/>
    </row>
    <row r="532" ht="15.75">
      <c r="D532" s="7"/>
    </row>
    <row r="533" ht="15.75">
      <c r="D533" s="7"/>
    </row>
    <row r="534" ht="15.75">
      <c r="D534" s="7"/>
    </row>
    <row r="535" ht="15.75">
      <c r="D535" s="7"/>
    </row>
    <row r="536" ht="15.75">
      <c r="D536" s="7"/>
    </row>
    <row r="537" ht="15.75">
      <c r="D537" s="7"/>
    </row>
    <row r="538" ht="15.75">
      <c r="D538" s="7"/>
    </row>
    <row r="539" ht="15.75">
      <c r="D539" s="7"/>
    </row>
    <row r="540" ht="15.75">
      <c r="D540" s="7"/>
    </row>
    <row r="541" ht="15.75">
      <c r="D541" s="7"/>
    </row>
    <row r="542" ht="15.75">
      <c r="D542" s="7"/>
    </row>
    <row r="543" ht="15.75">
      <c r="D543" s="7"/>
    </row>
    <row r="544" ht="15.75">
      <c r="D544" s="7"/>
    </row>
    <row r="545" ht="15.75">
      <c r="D545" s="7"/>
    </row>
    <row r="546" ht="15.75">
      <c r="D546" s="7"/>
    </row>
    <row r="547" ht="15.75">
      <c r="D547" s="7"/>
    </row>
    <row r="548" ht="15.75">
      <c r="D548" s="7"/>
    </row>
    <row r="549" ht="15.75">
      <c r="D549" s="7"/>
    </row>
    <row r="550" ht="15.75">
      <c r="D550" s="7"/>
    </row>
    <row r="551" ht="15.75">
      <c r="D551" s="7"/>
    </row>
    <row r="552" ht="15.75">
      <c r="D552" s="7"/>
    </row>
    <row r="553" ht="15.75">
      <c r="D553" s="7"/>
    </row>
    <row r="554" ht="15.75">
      <c r="D554" s="7"/>
    </row>
    <row r="555" ht="15.75">
      <c r="D555" s="7"/>
    </row>
    <row r="556" ht="15.75">
      <c r="D556" s="7"/>
    </row>
    <row r="557" ht="15.75">
      <c r="D557" s="7"/>
    </row>
    <row r="558" ht="15.75">
      <c r="D558" s="7"/>
    </row>
    <row r="559" ht="15.75">
      <c r="D559" s="7"/>
    </row>
    <row r="560" ht="15.75">
      <c r="D560" s="7"/>
    </row>
    <row r="561" ht="15.75">
      <c r="D561" s="7"/>
    </row>
    <row r="562" ht="15.75">
      <c r="D562" s="7"/>
    </row>
    <row r="563" ht="15.75">
      <c r="D563" s="7"/>
    </row>
    <row r="564" ht="15.75">
      <c r="D564" s="7"/>
    </row>
    <row r="565" ht="15.75">
      <c r="D565" s="7"/>
    </row>
    <row r="566" ht="15.75">
      <c r="D566" s="7"/>
    </row>
    <row r="567" ht="15.75">
      <c r="D567" s="7"/>
    </row>
    <row r="568" ht="15.75">
      <c r="D568" s="7"/>
    </row>
    <row r="569" ht="15.75">
      <c r="D569" s="7"/>
    </row>
    <row r="570" ht="15.75">
      <c r="D570" s="7"/>
    </row>
  </sheetData>
  <sheetProtection/>
  <mergeCells count="2">
    <mergeCell ref="A1:D1"/>
    <mergeCell ref="A2:D2"/>
  </mergeCells>
  <printOptions horizontalCentered="1"/>
  <pageMargins left="0" right="0" top="0.3937007874015748" bottom="0.3937007874015748" header="0.5118110236220472" footer="0.5118110236220472"/>
  <pageSetup blackAndWhite="1" fitToHeight="1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Дьяченко Ирина</cp:lastModifiedBy>
  <cp:lastPrinted>2016-07-28T12:23:00Z</cp:lastPrinted>
  <dcterms:created xsi:type="dcterms:W3CDTF">2004-09-24T06:05:19Z</dcterms:created>
  <dcterms:modified xsi:type="dcterms:W3CDTF">2020-01-22T13:36:00Z</dcterms:modified>
  <cp:category/>
  <cp:version/>
  <cp:contentType/>
  <cp:contentStatus/>
</cp:coreProperties>
</file>